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样表" sheetId="7" r:id="rId1"/>
    <sheet name="成员信息收集表" sheetId="5" r:id="rId2"/>
    <sheet name="出访地信息" sheetId="6" r:id="rId3"/>
    <sheet name="Sheet1" sheetId="8" r:id="rId4"/>
    <sheet name="basedata" sheetId="2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<sst xmlns="http://schemas.openxmlformats.org/spreadsheetml/2006/main" count="241" uniqueCount="168">
  <si>
    <t>任务申报成员信息收集表</t>
  </si>
  <si>
    <t>如果姓或者名中有多音字请认真核对，否则将无法办理护照签证</t>
  </si>
  <si>
    <t>姓（中文）</t>
  </si>
  <si>
    <t>名（中文）</t>
  </si>
  <si>
    <t>姓拼音</t>
  </si>
  <si>
    <t>名拼音</t>
  </si>
  <si>
    <t>姓电码</t>
  </si>
  <si>
    <t>名电码</t>
  </si>
  <si>
    <t>刘</t>
  </si>
  <si>
    <t>锐</t>
  </si>
  <si>
    <t>liu</t>
  </si>
  <si>
    <t>rui</t>
  </si>
  <si>
    <t>自动生成</t>
  </si>
  <si>
    <t>身份证号码</t>
  </si>
  <si>
    <t>性别</t>
  </si>
  <si>
    <t>出生日期</t>
  </si>
  <si>
    <t>110103198808236673</t>
  </si>
  <si>
    <t>男</t>
  </si>
  <si>
    <t>出生地</t>
  </si>
  <si>
    <t>健康状况</t>
  </si>
  <si>
    <t>家庭地址</t>
  </si>
  <si>
    <t>北京市</t>
  </si>
  <si>
    <t>良好</t>
  </si>
  <si>
    <t>北京市***区**小区</t>
  </si>
  <si>
    <t>是否湖南省户籍</t>
  </si>
  <si>
    <t>户籍地</t>
  </si>
  <si>
    <t>政治面貌</t>
  </si>
  <si>
    <t>是</t>
  </si>
  <si>
    <t>湖南省长沙市</t>
  </si>
  <si>
    <t>中共党员</t>
  </si>
  <si>
    <t>工作单位</t>
  </si>
  <si>
    <t>对外工作单位</t>
  </si>
  <si>
    <t>出国任务审批单位</t>
  </si>
  <si>
    <t>湖南XXXXX学校</t>
  </si>
  <si>
    <t>湖南省人民政府外事办公室</t>
  </si>
  <si>
    <t>所在部门</t>
  </si>
  <si>
    <t>职务</t>
  </si>
  <si>
    <t>拟对外身份</t>
  </si>
  <si>
    <t>***学院</t>
  </si>
  <si>
    <t>院长</t>
  </si>
  <si>
    <t>职业属性</t>
  </si>
  <si>
    <t>级别</t>
  </si>
  <si>
    <t>是否党政干部</t>
  </si>
  <si>
    <t>事业单位人员</t>
  </si>
  <si>
    <t>县处级正职</t>
  </si>
  <si>
    <t>否</t>
  </si>
  <si>
    <t>是否涉密</t>
  </si>
  <si>
    <t>涉密等级</t>
  </si>
  <si>
    <t>经费（万元）</t>
  </si>
  <si>
    <t>出访人员办公地址</t>
  </si>
  <si>
    <t>出访人员办公电话</t>
  </si>
  <si>
    <t>出访人手机号码</t>
  </si>
  <si>
    <t>长沙市韶山北路12号湘汇大厦</t>
  </si>
  <si>
    <t>0731-87654321</t>
  </si>
  <si>
    <t>18201450279</t>
  </si>
  <si>
    <t>护照申请类型</t>
  </si>
  <si>
    <t>新办类型</t>
  </si>
  <si>
    <t>制证单位</t>
  </si>
  <si>
    <t>普通公务护照</t>
  </si>
  <si>
    <t>正常护照</t>
  </si>
  <si>
    <t>本省制证</t>
  </si>
  <si>
    <t>照片编号（新制证需要，20位）</t>
  </si>
  <si>
    <t>是否采集指纹</t>
  </si>
  <si>
    <t>43000000201911210023</t>
  </si>
  <si>
    <t>三年内最近一次出国时间、所赴国家及任务（50字内）</t>
  </si>
  <si>
    <t>2019年1月3日-8日、德国、参加国际会议</t>
  </si>
  <si>
    <t>家庭成员</t>
  </si>
  <si>
    <t>称谓</t>
  </si>
  <si>
    <t>姓名</t>
  </si>
  <si>
    <t>出生年月日</t>
  </si>
  <si>
    <t>工作单位 及 职务</t>
  </si>
  <si>
    <t>居住地</t>
  </si>
  <si>
    <t>是否取得国外国籍、境外长期或永久居留权</t>
  </si>
  <si>
    <t>父亲</t>
  </si>
  <si>
    <t>刘君</t>
  </si>
  <si>
    <t>退休/无</t>
  </si>
  <si>
    <t>长沙</t>
  </si>
  <si>
    <t>母亲</t>
  </si>
  <si>
    <t>王丽</t>
  </si>
  <si>
    <t>女</t>
  </si>
  <si>
    <t>群众</t>
  </si>
  <si>
    <t>个体/经理</t>
  </si>
  <si>
    <t>配偶</t>
  </si>
  <si>
    <t>赵娟</t>
  </si>
  <si>
    <t>长沙xx单位/总裁</t>
  </si>
  <si>
    <t>除此信息之外，需准备身份证正反面扫描件的图片！</t>
  </si>
  <si>
    <t>经费</t>
  </si>
  <si>
    <t>邀请方信息收集表</t>
  </si>
  <si>
    <t>国家（地区）名称</t>
  </si>
  <si>
    <t>入（过）境性质</t>
  </si>
  <si>
    <t>入（过）境情况</t>
  </si>
  <si>
    <t>入境日期（到达该国时间）</t>
  </si>
  <si>
    <t>离境日期（离开该国时间）</t>
  </si>
  <si>
    <t>停留总天数</t>
  </si>
  <si>
    <t>入境城市</t>
  </si>
  <si>
    <t>出境城市</t>
  </si>
  <si>
    <t>邀请单位名称（中文）</t>
  </si>
  <si>
    <t>邀请单位名称（外文）</t>
  </si>
  <si>
    <t>邀请单位地址（中文）</t>
  </si>
  <si>
    <t>邀请单位地址（外文）</t>
  </si>
  <si>
    <t>邀请人姓名（中文）</t>
  </si>
  <si>
    <t>邀请人姓名（外文）</t>
  </si>
  <si>
    <t>邀请人职务（中文）</t>
  </si>
  <si>
    <t>邀请人职务（外文）</t>
  </si>
  <si>
    <t>邀请人电话</t>
  </si>
  <si>
    <t>邀请函发放时间</t>
  </si>
  <si>
    <t>出访事由</t>
  </si>
  <si>
    <t>访问城市</t>
  </si>
  <si>
    <t>序号</t>
  </si>
  <si>
    <t>时间</t>
  </si>
  <si>
    <t>城市</t>
  </si>
  <si>
    <t>入境</t>
  </si>
  <si>
    <t>一次</t>
  </si>
  <si>
    <t>过境</t>
  </si>
  <si>
    <t>多次</t>
  </si>
  <si>
    <t>湖南</t>
  </si>
  <si>
    <t>国家公务员</t>
  </si>
  <si>
    <t>厅局级正职</t>
  </si>
  <si>
    <t>安徽</t>
  </si>
  <si>
    <t>厅局级副职</t>
  </si>
  <si>
    <t>北京</t>
  </si>
  <si>
    <t>民主党派</t>
  </si>
  <si>
    <t>国企人员</t>
  </si>
  <si>
    <t>天津</t>
  </si>
  <si>
    <t>共青团员</t>
  </si>
  <si>
    <t>参公管理人员</t>
  </si>
  <si>
    <t>县处级副职</t>
  </si>
  <si>
    <t>子女</t>
  </si>
  <si>
    <t>河北</t>
  </si>
  <si>
    <t>其他</t>
  </si>
  <si>
    <t>乡科级正职</t>
  </si>
  <si>
    <t>兄妹</t>
  </si>
  <si>
    <t>山西</t>
  </si>
  <si>
    <t>军人</t>
  </si>
  <si>
    <t>乡科级副职</t>
  </si>
  <si>
    <t>内蒙古</t>
  </si>
  <si>
    <t>科员</t>
  </si>
  <si>
    <t>辽宁</t>
  </si>
  <si>
    <t>办事员</t>
  </si>
  <si>
    <t>吉林</t>
  </si>
  <si>
    <t>省级正职</t>
  </si>
  <si>
    <t>黑龙江</t>
  </si>
  <si>
    <t>省级副职</t>
  </si>
  <si>
    <t>上海</t>
  </si>
  <si>
    <t>普通</t>
  </si>
  <si>
    <t>江苏</t>
  </si>
  <si>
    <t>浙江</t>
  </si>
  <si>
    <t>福建</t>
  </si>
  <si>
    <t>江西</t>
  </si>
  <si>
    <t>山东</t>
  </si>
  <si>
    <t>湖北</t>
  </si>
  <si>
    <t>河南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</si>
  <si>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</si>
  <si>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</si>
  <si>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</si>
  <si>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</si>
  <si>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</si>
  <si>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</si>
  <si>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</si>
  <si>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</si>
  <si>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</si>
  <si>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</si>
  <si>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</si>
  <si>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</si>
  <si>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</si>
  <si>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台湾</t>
  </si>
  <si>
    <t>香港</t>
  </si>
  <si>
    <t>澳门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</si>
</sst>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29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6" borderId="23" applyNumberForma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/>
    <xf numFmtId="0" fontId="7" fillId="2" borderId="1" xfId="0" applyFont="1" applyFill="1" applyBorder="1"/>
    <xf numFmtId="176" fontId="7" fillId="2" borderId="1" xfId="0" applyNumberFormat="1" applyFont="1" applyFill="1" applyBorder="1" applyAlignment="1">
      <alignment horizontal="left"/>
    </xf>
    <xf numFmtId="0" fontId="7" fillId="2" borderId="13" xfId="0" applyFont="1" applyFill="1" applyBorder="1"/>
    <xf numFmtId="0" fontId="7" fillId="2" borderId="14" xfId="0" applyFont="1" applyFill="1" applyBorder="1"/>
    <xf numFmtId="0" fontId="7" fillId="2" borderId="15" xfId="0" applyFont="1" applyFill="1" applyBorder="1"/>
    <xf numFmtId="176" fontId="7" fillId="2" borderId="15" xfId="0" applyNumberFormat="1" applyFont="1" applyFill="1" applyBorder="1" applyAlignment="1">
      <alignment horizontal="left"/>
    </xf>
    <xf numFmtId="0" fontId="7" fillId="2" borderId="16" xfId="0" applyFont="1" applyFill="1" applyBorder="1"/>
    <xf numFmtId="0" fontId="8" fillId="2" borderId="0" xfId="0" applyFont="1" applyFill="1"/>
    <xf numFmtId="0" fontId="0" fillId="2" borderId="0" xfId="0" applyFill="1"/>
    <xf numFmtId="0" fontId="9" fillId="2" borderId="1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53975</xdr:colOff>
      <xdr:row>32</xdr:row>
      <xdr:rowOff>68580</xdr:rowOff>
    </xdr:from>
    <xdr:to>
      <xdr:col>3</xdr:col>
      <xdr:colOff>969645</xdr:colOff>
      <xdr:row>37</xdr:row>
      <xdr:rowOff>349250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575" y="13403580"/>
          <a:ext cx="3247390" cy="2319020"/>
        </a:xfrm>
        <a:prstGeom prst="rect">
          <a:avLst/>
        </a:prstGeom>
      </xdr:spPr>
    </xdr:pic>
    <xdr:clientData/>
  </xdr:twoCellAnchor>
  <xdr:twoCellAnchor editAs="oneCell">
    <xdr:from>
      <xdr:col>4</xdr:col>
      <xdr:colOff>461010</xdr:colOff>
      <xdr:row>32</xdr:row>
      <xdr:rowOff>73025</xdr:rowOff>
    </xdr:from>
    <xdr:to>
      <xdr:col>7</xdr:col>
      <xdr:colOff>187960</xdr:colOff>
      <xdr:row>37</xdr:row>
      <xdr:rowOff>312420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68190" y="13408025"/>
          <a:ext cx="3224530" cy="22777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53975</xdr:colOff>
      <xdr:row>30</xdr:row>
      <xdr:rowOff>68580</xdr:rowOff>
    </xdr:from>
    <xdr:to>
      <xdr:col>3</xdr:col>
      <xdr:colOff>969645</xdr:colOff>
      <xdr:row>35</xdr:row>
      <xdr:rowOff>349250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3575" y="12742545"/>
          <a:ext cx="3247390" cy="2319020"/>
        </a:xfrm>
        <a:prstGeom prst="rect">
          <a:avLst/>
        </a:prstGeom>
      </xdr:spPr>
    </xdr:pic>
    <xdr:clientData/>
  </xdr:twoCellAnchor>
  <xdr:twoCellAnchor editAs="oneCell">
    <xdr:from>
      <xdr:col>4</xdr:col>
      <xdr:colOff>461010</xdr:colOff>
      <xdr:row>30</xdr:row>
      <xdr:rowOff>73025</xdr:rowOff>
    </xdr:from>
    <xdr:to>
      <xdr:col>7</xdr:col>
      <xdr:colOff>187960</xdr:colOff>
      <xdr:row>35</xdr:row>
      <xdr:rowOff>312420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68190" y="12746990"/>
          <a:ext cx="3224530" cy="2277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D28" sqref="D28"/>
    </sheetView>
  </sheetViews>
  <sheetFormatPr defaultColWidth="8.88888888888889" defaultRowHeight="32.1" customHeight="1" outlineLevelCol="7"/>
  <cols>
    <col min="1" max="1" width="8.88888888888889" style="8"/>
    <col min="2" max="7" width="17" style="8" customWidth="1"/>
    <col min="8" max="16384" width="8.88888888888889" style="8"/>
  </cols>
  <sheetData>
    <row r="1" customHeight="1" spans="1:7">
      <c r="A1" s="9" t="s">
        <v>0</v>
      </c>
      <c r="B1" s="9"/>
      <c r="C1" s="9"/>
      <c r="D1" s="9"/>
      <c r="E1" s="9"/>
      <c r="F1" s="9"/>
      <c r="G1" s="9"/>
    </row>
    <row r="2" customFormat="1" customHeight="1" spans="1:7">
      <c r="A2" s="9"/>
      <c r="B2" s="10" t="s">
        <v>1</v>
      </c>
      <c r="C2" s="10"/>
      <c r="D2" s="10"/>
      <c r="E2" s="10"/>
      <c r="F2" s="10"/>
      <c r="G2" s="10"/>
    </row>
    <row r="3" s="7" customFormat="1" customHeight="1" spans="2:7">
      <c r="B3" s="11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="7" customFormat="1" customHeight="1" spans="2:7">
      <c r="B4" s="32" t="s">
        <v>8</v>
      </c>
      <c r="C4" s="32" t="s">
        <v>9</v>
      </c>
      <c r="D4" s="33" t="s">
        <v>10</v>
      </c>
      <c r="E4" s="33" t="s">
        <v>11</v>
      </c>
      <c r="F4" s="34" t="s">
        <v>12</v>
      </c>
      <c r="G4" s="34" t="s">
        <v>12</v>
      </c>
    </row>
    <row r="5" customHeight="1" spans="2:7">
      <c r="B5" s="3" t="s">
        <v>13</v>
      </c>
      <c r="C5" s="3"/>
      <c r="D5" s="3" t="s">
        <v>14</v>
      </c>
      <c r="E5" s="3"/>
      <c r="F5" s="3" t="s">
        <v>15</v>
      </c>
      <c r="G5" s="3"/>
    </row>
    <row r="6" customHeight="1" spans="2:7">
      <c r="B6" s="34" t="s">
        <v>16</v>
      </c>
      <c r="C6" s="34"/>
      <c r="D6" s="34" t="s">
        <v>17</v>
      </c>
      <c r="E6" s="34"/>
      <c r="F6" s="35">
        <v>29342</v>
      </c>
      <c r="G6" s="34"/>
    </row>
    <row r="7" customHeight="1" spans="2:7">
      <c r="B7" s="3" t="s">
        <v>18</v>
      </c>
      <c r="C7" s="3"/>
      <c r="D7" s="3" t="s">
        <v>19</v>
      </c>
      <c r="E7" s="3"/>
      <c r="F7" s="3" t="s">
        <v>20</v>
      </c>
      <c r="G7" s="3"/>
    </row>
    <row r="8" customHeight="1" spans="2:7">
      <c r="B8" s="34" t="s">
        <v>21</v>
      </c>
      <c r="C8" s="34"/>
      <c r="D8" s="34" t="s">
        <v>22</v>
      </c>
      <c r="E8" s="34"/>
      <c r="F8" s="35" t="s">
        <v>23</v>
      </c>
      <c r="G8" s="34"/>
    </row>
    <row r="9" customHeight="1" spans="2:7">
      <c r="B9" s="3" t="s">
        <v>24</v>
      </c>
      <c r="C9" s="3"/>
      <c r="D9" s="3" t="s">
        <v>25</v>
      </c>
      <c r="E9" s="3"/>
      <c r="F9" s="3" t="s">
        <v>26</v>
      </c>
      <c r="G9" s="3"/>
    </row>
    <row r="10" customHeight="1" spans="2:7">
      <c r="B10" s="34" t="s">
        <v>27</v>
      </c>
      <c r="C10" s="34"/>
      <c r="D10" s="34" t="s">
        <v>28</v>
      </c>
      <c r="E10" s="34"/>
      <c r="F10" s="35" t="s">
        <v>29</v>
      </c>
      <c r="G10" s="34"/>
    </row>
    <row r="11" customHeight="1" spans="2:7">
      <c r="B11" s="3" t="s">
        <v>30</v>
      </c>
      <c r="C11" s="3"/>
      <c r="D11" s="3" t="s">
        <v>31</v>
      </c>
      <c r="E11" s="3"/>
      <c r="F11" s="3" t="s">
        <v>32</v>
      </c>
      <c r="G11" s="3"/>
    </row>
    <row r="12" customHeight="1" spans="2:7">
      <c r="B12" s="34" t="s">
        <v>33</v>
      </c>
      <c r="C12" s="34"/>
      <c r="D12" s="34" t="s">
        <v>33</v>
      </c>
      <c r="E12" s="34"/>
      <c r="F12" s="35" t="s">
        <v>34</v>
      </c>
      <c r="G12" s="34"/>
    </row>
    <row r="13" customHeight="1" spans="2:7">
      <c r="B13" s="3" t="s">
        <v>35</v>
      </c>
      <c r="C13" s="3"/>
      <c r="D13" s="3" t="s">
        <v>36</v>
      </c>
      <c r="E13" s="3"/>
      <c r="F13" s="12" t="s">
        <v>37</v>
      </c>
      <c r="G13" s="12"/>
    </row>
    <row r="14" customHeight="1" spans="2:7">
      <c r="B14" s="34" t="s">
        <v>38</v>
      </c>
      <c r="C14" s="34"/>
      <c r="D14" s="34" t="s">
        <v>39</v>
      </c>
      <c r="E14" s="34"/>
      <c r="F14" s="35" t="s">
        <v>39</v>
      </c>
      <c r="G14" s="34"/>
    </row>
    <row r="15" customHeight="1" spans="2:7">
      <c r="B15" s="3" t="s">
        <v>40</v>
      </c>
      <c r="C15" s="3"/>
      <c r="D15" s="3" t="s">
        <v>41</v>
      </c>
      <c r="E15" s="3"/>
      <c r="F15" s="12" t="s">
        <v>42</v>
      </c>
      <c r="G15" s="12"/>
    </row>
    <row r="16" customHeight="1" spans="2:7">
      <c r="B16" s="34" t="s">
        <v>43</v>
      </c>
      <c r="C16" s="34"/>
      <c r="D16" s="34" t="s">
        <v>44</v>
      </c>
      <c r="E16" s="34"/>
      <c r="F16" s="35" t="s">
        <v>45</v>
      </c>
      <c r="G16" s="34"/>
    </row>
    <row r="17" customHeight="1" spans="2:7">
      <c r="B17" s="3" t="s">
        <v>46</v>
      </c>
      <c r="C17" s="3"/>
      <c r="D17" s="3" t="s">
        <v>47</v>
      </c>
      <c r="E17" s="3"/>
      <c r="F17" s="3" t="s">
        <v>48</v>
      </c>
      <c r="G17" s="3"/>
    </row>
    <row r="18" customHeight="1" spans="2:7">
      <c r="B18" s="34" t="s">
        <v>45</v>
      </c>
      <c r="C18" s="34"/>
      <c r="D18" s="34"/>
      <c r="E18" s="34"/>
      <c r="F18" s="35">
        <v>3</v>
      </c>
      <c r="G18" s="34"/>
    </row>
    <row r="19" customHeight="1" spans="2:7">
      <c r="B19" s="3" t="s">
        <v>49</v>
      </c>
      <c r="C19" s="3"/>
      <c r="D19" s="3" t="s">
        <v>50</v>
      </c>
      <c r="E19" s="3"/>
      <c r="F19" s="3" t="s">
        <v>51</v>
      </c>
      <c r="G19" s="3"/>
    </row>
    <row r="20" customHeight="1" spans="2:7">
      <c r="B20" s="34" t="s">
        <v>52</v>
      </c>
      <c r="C20" s="34"/>
      <c r="D20" s="34" t="s">
        <v>53</v>
      </c>
      <c r="E20" s="34"/>
      <c r="F20" s="35" t="s">
        <v>54</v>
      </c>
      <c r="G20" s="34"/>
    </row>
    <row r="21" customHeight="1" spans="2:7">
      <c r="B21" s="14" t="s">
        <v>55</v>
      </c>
      <c r="C21" s="14"/>
      <c r="D21" s="14" t="s">
        <v>56</v>
      </c>
      <c r="E21" s="14"/>
      <c r="F21" s="14" t="s">
        <v>57</v>
      </c>
      <c r="G21" s="14"/>
    </row>
    <row r="22" customHeight="1" spans="2:7">
      <c r="B22" s="34" t="s">
        <v>58</v>
      </c>
      <c r="C22" s="34"/>
      <c r="D22" s="37" t="s">
        <v>59</v>
      </c>
      <c r="E22" s="34"/>
      <c r="F22" s="35" t="s">
        <v>60</v>
      </c>
      <c r="G22" s="34"/>
    </row>
    <row r="23" customHeight="1" spans="2:7">
      <c r="B23" s="14" t="s">
        <v>61</v>
      </c>
      <c r="C23" s="14"/>
      <c r="D23" s="34" t="s">
        <v>62</v>
      </c>
      <c r="E23" s="34"/>
      <c r="F23" s="35"/>
      <c r="G23" s="34"/>
    </row>
    <row r="24" customHeight="1" spans="2:7">
      <c r="B24" s="37" t="s">
        <v>63</v>
      </c>
      <c r="C24" s="34"/>
      <c r="D24" s="34" t="s">
        <v>27</v>
      </c>
      <c r="E24" s="34"/>
      <c r="F24" s="35"/>
      <c r="G24" s="34"/>
    </row>
    <row r="25" ht="54.9" customHeight="1" spans="2:7">
      <c r="B25" s="15" t="s">
        <v>64</v>
      </c>
      <c r="C25" s="36" t="s">
        <v>65</v>
      </c>
      <c r="D25" s="36"/>
      <c r="E25" s="34"/>
      <c r="F25" s="34"/>
      <c r="G25" s="35"/>
    </row>
    <row r="26" customHeight="1" spans="1:8">
      <c r="A26" s="16" t="s">
        <v>66</v>
      </c>
      <c r="B26" s="17"/>
      <c r="C26" s="17"/>
      <c r="D26" s="17"/>
      <c r="E26" s="17"/>
      <c r="F26" s="17"/>
      <c r="G26" s="17"/>
      <c r="H26" s="18"/>
    </row>
    <row r="27" customHeight="1" spans="1:8">
      <c r="A27" s="19" t="s">
        <v>67</v>
      </c>
      <c r="B27" s="20" t="s">
        <v>68</v>
      </c>
      <c r="C27" s="20" t="s">
        <v>14</v>
      </c>
      <c r="D27" s="20" t="s">
        <v>69</v>
      </c>
      <c r="E27" s="20" t="s">
        <v>26</v>
      </c>
      <c r="F27" s="20" t="s">
        <v>70</v>
      </c>
      <c r="G27" s="20" t="s">
        <v>71</v>
      </c>
      <c r="H27" s="21" t="s">
        <v>72</v>
      </c>
    </row>
    <row r="28" customHeight="1" spans="1:8">
      <c r="A28" s="22" t="s">
        <v>73</v>
      </c>
      <c r="B28" s="23" t="s">
        <v>74</v>
      </c>
      <c r="C28" s="23" t="s">
        <v>17</v>
      </c>
      <c r="D28" s="24">
        <v>23876</v>
      </c>
      <c r="E28" s="23" t="s">
        <v>29</v>
      </c>
      <c r="F28" s="23" t="s">
        <v>75</v>
      </c>
      <c r="G28" s="23" t="s">
        <v>76</v>
      </c>
      <c r="H28" s="25" t="s">
        <v>45</v>
      </c>
    </row>
    <row r="29" customHeight="1" spans="1:8">
      <c r="A29" s="22" t="s">
        <v>77</v>
      </c>
      <c r="B29" s="23" t="s">
        <v>78</v>
      </c>
      <c r="C29" s="23" t="s">
        <v>79</v>
      </c>
      <c r="D29" s="24">
        <v>23612</v>
      </c>
      <c r="E29" s="23" t="s">
        <v>80</v>
      </c>
      <c r="F29" s="23" t="s">
        <v>81</v>
      </c>
      <c r="G29" s="23" t="s">
        <v>76</v>
      </c>
      <c r="H29" s="25" t="s">
        <v>45</v>
      </c>
    </row>
    <row r="30" customHeight="1" spans="1:8">
      <c r="A30" s="22" t="s">
        <v>82</v>
      </c>
      <c r="B30" s="23" t="s">
        <v>83</v>
      </c>
      <c r="C30" s="23" t="s">
        <v>79</v>
      </c>
      <c r="D30" s="24">
        <v>35158</v>
      </c>
      <c r="E30" s="23" t="s">
        <v>80</v>
      </c>
      <c r="F30" s="23" t="s">
        <v>84</v>
      </c>
      <c r="G30" s="23" t="s">
        <v>76</v>
      </c>
      <c r="H30" s="25" t="s">
        <v>45</v>
      </c>
    </row>
    <row r="31" customHeight="1" spans="1:8">
      <c r="A31" s="26"/>
      <c r="B31" s="27"/>
      <c r="C31" s="27"/>
      <c r="D31" s="28"/>
      <c r="E31" s="27"/>
      <c r="F31" s="27"/>
      <c r="G31" s="27"/>
      <c r="H31" s="29"/>
    </row>
    <row r="32" customHeight="1" spans="1:8">
      <c r="A32" s="30" t="s">
        <v>85</v>
      </c>
      <c r="B32" s="31"/>
      <c r="C32" s="31"/>
      <c r="D32" s="31"/>
      <c r="E32" s="31"/>
      <c r="F32" s="31"/>
      <c r="G32" s="31"/>
      <c r="H32" s="31"/>
    </row>
    <row r="33" customHeight="1" spans="1:8">
      <c r="A33" s="31"/>
      <c r="B33" s="31"/>
      <c r="C33" s="31"/>
      <c r="D33" s="31"/>
      <c r="E33" s="31"/>
      <c r="F33" s="31"/>
      <c r="G33" s="31"/>
      <c r="H33" s="31"/>
    </row>
    <row r="34" customHeight="1" spans="1:8">
      <c r="A34" s="31"/>
      <c r="B34" s="31"/>
      <c r="C34" s="31"/>
      <c r="D34" s="31"/>
      <c r="E34" s="31"/>
      <c r="F34" s="31"/>
      <c r="G34" s="31"/>
      <c r="H34" s="31"/>
    </row>
    <row r="35" customHeight="1" spans="1:8">
      <c r="A35" s="31"/>
      <c r="B35" s="31"/>
      <c r="C35" s="31"/>
      <c r="D35" s="31"/>
      <c r="E35" s="31"/>
      <c r="F35" s="31"/>
      <c r="G35" s="31"/>
      <c r="H35" s="31"/>
    </row>
    <row r="36" customHeight="1" spans="1:8">
      <c r="A36" s="31"/>
      <c r="B36" s="31"/>
      <c r="C36" s="31"/>
      <c r="D36" s="31"/>
      <c r="E36" s="31"/>
      <c r="F36" s="31"/>
      <c r="G36" s="31"/>
      <c r="H36" s="31"/>
    </row>
    <row r="37" customHeight="1" spans="1:8">
      <c r="A37" s="31"/>
      <c r="B37" s="31"/>
      <c r="C37" s="31"/>
      <c r="D37" s="31"/>
      <c r="E37" s="31"/>
      <c r="F37" s="31"/>
      <c r="G37" s="31"/>
      <c r="H37" s="31"/>
    </row>
    <row r="38" customHeight="1" spans="1:8">
      <c r="A38" s="31"/>
      <c r="B38" s="31"/>
      <c r="C38" s="31"/>
      <c r="D38" s="31"/>
      <c r="E38" s="31"/>
      <c r="F38" s="31"/>
      <c r="G38" s="31"/>
      <c r="H38" s="31"/>
    </row>
    <row r="39" customHeight="1" spans="1:8">
      <c r="A39" s="31"/>
      <c r="B39" s="31"/>
      <c r="C39" s="31"/>
      <c r="D39" s="31"/>
      <c r="E39" s="31"/>
      <c r="F39" s="31"/>
      <c r="G39" s="31"/>
      <c r="H39" s="31"/>
    </row>
    <row r="40" customHeight="1" spans="1:8">
      <c r="A40" s="31"/>
      <c r="B40" s="31"/>
      <c r="C40" s="31"/>
      <c r="D40" s="31"/>
      <c r="E40" s="31"/>
      <c r="F40" s="31"/>
      <c r="G40" s="31"/>
      <c r="H40" s="31"/>
    </row>
    <row r="41" customHeight="1" spans="1:8">
      <c r="A41" s="31"/>
      <c r="B41" s="31"/>
      <c r="C41" s="31"/>
      <c r="D41" s="31"/>
      <c r="E41" s="31"/>
      <c r="F41" s="31"/>
      <c r="G41" s="31"/>
      <c r="H41" s="31"/>
    </row>
  </sheetData>
  <mergeCells count="63">
    <mergeCell ref="A1:G1"/>
    <mergeCell ref="B2:G2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B24:C24"/>
    <mergeCell ref="D24:E24"/>
    <mergeCell ref="C25:D25"/>
    <mergeCell ref="E25:F25"/>
    <mergeCell ref="A26:H26"/>
  </mergeCells>
  <dataValidations count="3">
    <dataValidation type="list" allowBlank="1" showInputMessage="1" showErrorMessage="1" sqref="A28:A31">
      <formula1>basedata!$R$2:$R$6</formula1>
    </dataValidation>
    <dataValidation type="list" allowBlank="1" showInputMessage="1" showErrorMessage="1" sqref="C28:C31">
      <formula1>basedata!$P$2:$P$3</formula1>
    </dataValidation>
    <dataValidation type="list" allowBlank="1" showInputMessage="1" showErrorMessage="1" sqref="E28:E31">
      <formula1>basedata!$F$2:$F$5</formula1>
    </dataValidation>
  </dataValidation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topLeftCell="A14" workbookViewId="0">
      <selection activeCell="D20" sqref="D20:E20"/>
    </sheetView>
  </sheetViews>
  <sheetFormatPr defaultColWidth="8.88888888888889" defaultRowHeight="32.1" customHeight="1" outlineLevelCol="7"/>
  <cols>
    <col min="1" max="1" width="8.88888888888889" style="8"/>
    <col min="2" max="7" width="17" style="8" customWidth="1"/>
    <col min="8" max="8" width="15.6666666666667" style="8" customWidth="1"/>
    <col min="9" max="16384" width="8.88888888888889" style="8"/>
  </cols>
  <sheetData>
    <row r="1" customHeight="1" spans="1:7">
      <c r="A1" s="9" t="s">
        <v>0</v>
      </c>
      <c r="B1" s="9"/>
      <c r="C1" s="9"/>
      <c r="D1" s="9"/>
      <c r="E1" s="9"/>
      <c r="F1" s="9"/>
      <c r="G1" s="9"/>
    </row>
    <row r="2" customFormat="1" customHeight="1" spans="1:7">
      <c r="A2" s="9"/>
      <c r="B2" s="10" t="s">
        <v>1</v>
      </c>
      <c r="C2" s="10"/>
      <c r="D2" s="10"/>
      <c r="E2" s="10"/>
      <c r="F2" s="10"/>
      <c r="G2" s="10"/>
    </row>
    <row r="3" s="7" customFormat="1" customHeight="1" spans="2:7">
      <c r="B3" s="11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="7" customFormat="1" customHeight="1" spans="2:7">
      <c r="B4" s="11"/>
      <c r="C4" s="3"/>
      <c r="D4" s="3"/>
      <c r="E4" s="3"/>
      <c r="F4" s="3"/>
      <c r="G4" s="3"/>
    </row>
    <row r="5" customHeight="1" spans="2:7">
      <c r="B5" s="3" t="s">
        <v>13</v>
      </c>
      <c r="C5" s="3"/>
      <c r="D5" s="3" t="s">
        <v>14</v>
      </c>
      <c r="E5" s="3"/>
      <c r="F5" s="3" t="s">
        <v>15</v>
      </c>
      <c r="G5" s="3"/>
    </row>
    <row r="6" customHeight="1" spans="2:7">
      <c r="B6" s="3" t="s">
        <v>21</v>
      </c>
      <c r="C6" s="3"/>
      <c r="D6" s="3"/>
      <c r="E6" s="3"/>
      <c r="F6" s="3"/>
      <c r="G6" s="3"/>
    </row>
    <row r="7" customHeight="1" spans="2:7">
      <c r="B7" s="3" t="s">
        <v>18</v>
      </c>
      <c r="C7" s="3"/>
      <c r="D7" s="3" t="s">
        <v>19</v>
      </c>
      <c r="E7" s="3"/>
      <c r="F7" s="3" t="s">
        <v>20</v>
      </c>
      <c r="G7" s="3"/>
    </row>
    <row r="8" customHeight="1" spans="2:7">
      <c r="B8" s="3"/>
      <c r="C8" s="3"/>
      <c r="D8" s="3"/>
      <c r="E8" s="3"/>
      <c r="F8" s="3"/>
      <c r="G8" s="3"/>
    </row>
    <row r="9" customHeight="1" spans="2:7">
      <c r="B9" s="3" t="s">
        <v>24</v>
      </c>
      <c r="C9" s="3"/>
      <c r="D9" s="3" t="s">
        <v>25</v>
      </c>
      <c r="E9" s="3"/>
      <c r="F9" s="3" t="s">
        <v>26</v>
      </c>
      <c r="G9" s="3"/>
    </row>
    <row r="10" customHeight="1" spans="2:7">
      <c r="B10" s="3"/>
      <c r="C10" s="3"/>
      <c r="D10" s="3"/>
      <c r="E10" s="3"/>
      <c r="F10" s="3"/>
      <c r="G10" s="3"/>
    </row>
    <row r="11" customHeight="1" spans="2:7">
      <c r="B11" s="3" t="s">
        <v>30</v>
      </c>
      <c r="C11" s="3"/>
      <c r="D11" s="3" t="s">
        <v>31</v>
      </c>
      <c r="E11" s="3"/>
      <c r="F11" s="3" t="s">
        <v>32</v>
      </c>
      <c r="G11" s="3"/>
    </row>
    <row r="12" customHeight="1" spans="2:7">
      <c r="B12" s="3"/>
      <c r="C12" s="3"/>
      <c r="D12" s="3"/>
      <c r="E12" s="3"/>
      <c r="F12" s="3" t="s">
        <v>34</v>
      </c>
      <c r="G12" s="3"/>
    </row>
    <row r="13" customHeight="1" spans="2:7">
      <c r="B13" s="3" t="s">
        <v>35</v>
      </c>
      <c r="C13" s="3"/>
      <c r="D13" s="3" t="s">
        <v>36</v>
      </c>
      <c r="E13" s="3"/>
      <c r="F13" s="12" t="s">
        <v>37</v>
      </c>
      <c r="G13" s="12"/>
    </row>
    <row r="14" customHeight="1" spans="2:7">
      <c r="B14" s="3"/>
      <c r="C14" s="3"/>
      <c r="D14" s="3"/>
      <c r="E14" s="3"/>
      <c r="F14" s="12"/>
      <c r="G14" s="12"/>
    </row>
    <row r="15" customHeight="1" spans="2:7">
      <c r="B15" s="3" t="s">
        <v>40</v>
      </c>
      <c r="C15" s="3"/>
      <c r="D15" s="3" t="s">
        <v>41</v>
      </c>
      <c r="E15" s="3"/>
      <c r="F15" s="12" t="s">
        <v>42</v>
      </c>
      <c r="G15" s="12"/>
    </row>
    <row r="16" customHeight="1" spans="2:7">
      <c r="B16" s="3"/>
      <c r="C16" s="3"/>
      <c r="D16" s="3"/>
      <c r="E16" s="3"/>
      <c r="F16" s="3"/>
      <c r="G16" s="3"/>
    </row>
    <row r="17" customHeight="1" spans="2:7">
      <c r="B17" s="3" t="s">
        <v>46</v>
      </c>
      <c r="C17" s="3"/>
      <c r="D17" s="3" t="s">
        <v>47</v>
      </c>
      <c r="E17" s="3"/>
      <c r="F17" s="3" t="s">
        <v>86</v>
      </c>
      <c r="G17" s="3"/>
    </row>
    <row r="18" customHeight="1" spans="2:7">
      <c r="B18" s="3"/>
      <c r="C18" s="3"/>
      <c r="D18" s="3"/>
      <c r="E18" s="3"/>
      <c r="F18" s="3"/>
      <c r="G18" s="3"/>
    </row>
    <row r="19" customHeight="1" spans="2:7">
      <c r="B19" s="3" t="s">
        <v>49</v>
      </c>
      <c r="C19" s="3"/>
      <c r="D19" s="3" t="s">
        <v>50</v>
      </c>
      <c r="E19" s="3"/>
      <c r="F19" s="3" t="s">
        <v>51</v>
      </c>
      <c r="G19" s="3"/>
    </row>
    <row r="20" customHeight="1" spans="2:7">
      <c r="B20" s="13"/>
      <c r="C20" s="13"/>
      <c r="D20" s="13"/>
      <c r="E20" s="13"/>
      <c r="F20" s="13"/>
      <c r="G20" s="13"/>
    </row>
    <row r="21" customHeight="1" spans="2:5">
      <c r="B21" s="14" t="s">
        <v>55</v>
      </c>
      <c r="C21" s="14"/>
      <c r="D21" s="14" t="s">
        <v>61</v>
      </c>
      <c r="E21" s="14"/>
    </row>
    <row r="22" customHeight="1" spans="2:7">
      <c r="B22" s="3"/>
      <c r="C22" s="3"/>
      <c r="D22" s="3"/>
      <c r="E22" s="3"/>
      <c r="F22" s="13"/>
      <c r="G22" s="13"/>
    </row>
    <row r="23" ht="54.9" customHeight="1" spans="2:7">
      <c r="B23" s="15" t="s">
        <v>64</v>
      </c>
      <c r="C23" s="15"/>
      <c r="D23" s="15"/>
      <c r="E23" s="15"/>
      <c r="F23" s="15"/>
      <c r="G23" s="15"/>
    </row>
    <row r="24" customHeight="1" spans="1:8">
      <c r="A24" s="16" t="s">
        <v>66</v>
      </c>
      <c r="B24" s="17"/>
      <c r="C24" s="17"/>
      <c r="D24" s="17"/>
      <c r="E24" s="17"/>
      <c r="F24" s="17"/>
      <c r="G24" s="17"/>
      <c r="H24" s="18"/>
    </row>
    <row r="25" ht="44.25" customHeight="1" spans="1:8">
      <c r="A25" s="19" t="s">
        <v>67</v>
      </c>
      <c r="B25" s="20" t="s">
        <v>68</v>
      </c>
      <c r="C25" s="20" t="s">
        <v>14</v>
      </c>
      <c r="D25" s="20" t="s">
        <v>69</v>
      </c>
      <c r="E25" s="20" t="s">
        <v>26</v>
      </c>
      <c r="F25" s="20" t="s">
        <v>70</v>
      </c>
      <c r="G25" s="20" t="s">
        <v>71</v>
      </c>
      <c r="H25" s="21" t="s">
        <v>72</v>
      </c>
    </row>
    <row r="26" customHeight="1" spans="1:8">
      <c r="A26" s="22"/>
      <c r="B26" s="23"/>
      <c r="C26" s="23"/>
      <c r="D26" s="24"/>
      <c r="E26" s="23"/>
      <c r="F26" s="23"/>
      <c r="G26" s="23"/>
      <c r="H26" s="25"/>
    </row>
    <row r="27" customHeight="1" spans="1:8">
      <c r="A27" s="22"/>
      <c r="B27" s="23"/>
      <c r="C27" s="23"/>
      <c r="D27" s="24"/>
      <c r="E27" s="23"/>
      <c r="F27" s="23"/>
      <c r="G27" s="23"/>
      <c r="H27" s="25"/>
    </row>
    <row r="28" customHeight="1" spans="1:8">
      <c r="A28" s="22"/>
      <c r="B28" s="23"/>
      <c r="C28" s="23"/>
      <c r="D28" s="24"/>
      <c r="E28" s="23"/>
      <c r="F28" s="23"/>
      <c r="G28" s="23"/>
      <c r="H28" s="25"/>
    </row>
    <row r="29" customHeight="1" spans="1:8">
      <c r="A29" s="26"/>
      <c r="B29" s="27"/>
      <c r="C29" s="27"/>
      <c r="D29" s="28"/>
      <c r="E29" s="27"/>
      <c r="F29" s="27"/>
      <c r="G29" s="27"/>
      <c r="H29" s="29"/>
    </row>
    <row r="30" customHeight="1" spans="1:8">
      <c r="A30" s="30" t="s">
        <v>85</v>
      </c>
      <c r="B30" s="31"/>
      <c r="C30" s="31"/>
      <c r="D30" s="31"/>
      <c r="E30" s="31"/>
      <c r="F30" s="31"/>
      <c r="G30" s="31"/>
      <c r="H30" s="31"/>
    </row>
    <row r="31" customHeight="1" spans="1:8">
      <c r="A31" s="31"/>
      <c r="B31" s="31"/>
      <c r="C31" s="31"/>
      <c r="D31" s="31"/>
      <c r="E31" s="31"/>
      <c r="F31" s="31"/>
      <c r="G31" s="31"/>
      <c r="H31" s="31"/>
    </row>
    <row r="32" customHeight="1" spans="1:8">
      <c r="A32" s="31"/>
      <c r="B32" s="31"/>
      <c r="C32" s="31"/>
      <c r="D32" s="31"/>
      <c r="E32" s="31"/>
      <c r="F32" s="31"/>
      <c r="G32" s="31"/>
      <c r="H32" s="31"/>
    </row>
    <row r="33" customHeight="1" spans="1:8">
      <c r="A33" s="31"/>
      <c r="B33" s="31"/>
      <c r="C33" s="31"/>
      <c r="D33" s="31"/>
      <c r="E33" s="31"/>
      <c r="F33" s="31"/>
      <c r="G33" s="31"/>
      <c r="H33" s="31"/>
    </row>
    <row r="34" customHeight="1" spans="1:8">
      <c r="A34" s="31"/>
      <c r="B34" s="31"/>
      <c r="C34" s="31"/>
      <c r="D34" s="31"/>
      <c r="E34" s="31"/>
      <c r="F34" s="31"/>
      <c r="G34" s="31"/>
      <c r="H34" s="31"/>
    </row>
    <row r="35" customHeight="1" spans="1:8">
      <c r="A35" s="31"/>
      <c r="B35" s="31"/>
      <c r="C35" s="31"/>
      <c r="D35" s="31"/>
      <c r="E35" s="31"/>
      <c r="F35" s="31"/>
      <c r="G35" s="31"/>
      <c r="H35" s="31"/>
    </row>
    <row r="36" customHeight="1" spans="1:8">
      <c r="A36" s="31"/>
      <c r="B36" s="31"/>
      <c r="C36" s="31"/>
      <c r="D36" s="31"/>
      <c r="E36" s="31"/>
      <c r="F36" s="31"/>
      <c r="G36" s="31"/>
      <c r="H36" s="31"/>
    </row>
    <row r="37" customHeight="1" spans="1:8">
      <c r="A37" s="31"/>
      <c r="B37" s="31"/>
      <c r="C37" s="31"/>
      <c r="D37" s="31"/>
      <c r="E37" s="31"/>
      <c r="F37" s="31"/>
      <c r="G37" s="31"/>
      <c r="H37" s="31"/>
    </row>
    <row r="38" customHeight="1" spans="1:8">
      <c r="A38" s="31"/>
      <c r="B38" s="31"/>
      <c r="C38" s="31"/>
      <c r="D38" s="31"/>
      <c r="E38" s="31"/>
      <c r="F38" s="31"/>
      <c r="G38" s="31"/>
      <c r="H38" s="31"/>
    </row>
    <row r="39" customHeight="1" spans="1:8">
      <c r="A39" s="31"/>
      <c r="B39" s="31"/>
      <c r="C39" s="31"/>
      <c r="D39" s="31"/>
      <c r="E39" s="31"/>
      <c r="F39" s="31"/>
      <c r="G39" s="31"/>
      <c r="H39" s="31"/>
    </row>
  </sheetData>
  <mergeCells count="56">
    <mergeCell ref="A1:G1"/>
    <mergeCell ref="B2:G2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B22:C22"/>
    <mergeCell ref="D22:E22"/>
    <mergeCell ref="C23:G23"/>
    <mergeCell ref="A24:H24"/>
  </mergeCells>
  <dataValidations count="3">
    <dataValidation type="list" allowBlank="1" showInputMessage="1" showErrorMessage="1" sqref="A26:A29">
      <formula1>basedata!$R$2:$R$6</formula1>
    </dataValidation>
    <dataValidation type="list" allowBlank="1" showInputMessage="1" showErrorMessage="1" sqref="C26:C29">
      <formula1>basedata!$P$2:$P$3</formula1>
    </dataValidation>
    <dataValidation type="list" allowBlank="1" showInputMessage="1" showErrorMessage="1" sqref="E26:E29">
      <formula1>basedata!$F$2:$F$5</formula1>
    </dataValidation>
  </dataValidation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C6" sqref="C6"/>
    </sheetView>
  </sheetViews>
  <sheetFormatPr defaultColWidth="8.88888888888889" defaultRowHeight="33" customHeight="1" outlineLevelCol="3"/>
  <cols>
    <col min="1" max="1" width="15.4444444444444" style="1" customWidth="1"/>
    <col min="2" max="2" width="30.4444444444444" style="1" customWidth="1"/>
    <col min="3" max="3" width="34.1111111111111" style="1" customWidth="1"/>
    <col min="4" max="4" width="30.8888888888889" style="1" customWidth="1"/>
    <col min="5" max="16384" width="8.88888888888889" style="1"/>
  </cols>
  <sheetData>
    <row r="1" customHeight="1" spans="1:4">
      <c r="A1" s="2" t="s">
        <v>87</v>
      </c>
      <c r="B1" s="2"/>
      <c r="C1" s="2"/>
      <c r="D1" s="2"/>
    </row>
    <row r="2" customHeight="1" spans="2:4">
      <c r="B2" s="3" t="s">
        <v>88</v>
      </c>
      <c r="C2" s="3" t="s">
        <v>89</v>
      </c>
      <c r="D2" s="3" t="s">
        <v>90</v>
      </c>
    </row>
    <row r="3" customHeight="1" spans="2:4">
      <c r="B3" s="3"/>
      <c r="C3" s="3"/>
      <c r="D3" s="3"/>
    </row>
    <row r="4" customHeight="1" spans="2:4">
      <c r="B4" s="3" t="s">
        <v>91</v>
      </c>
      <c r="C4" s="3" t="s">
        <v>92</v>
      </c>
      <c r="D4" s="3" t="s">
        <v>93</v>
      </c>
    </row>
    <row r="5" customHeight="1" spans="2:4">
      <c r="B5" s="3"/>
      <c r="C5" s="3"/>
      <c r="D5" s="3"/>
    </row>
    <row r="6" customHeight="1" spans="2:4">
      <c r="B6" s="3" t="s">
        <v>94</v>
      </c>
      <c r="C6" s="3" t="s">
        <v>95</v>
      </c>
      <c r="D6" s="3"/>
    </row>
    <row r="7" customHeight="1" spans="2:4">
      <c r="B7" s="3"/>
      <c r="C7" s="3"/>
      <c r="D7" s="3"/>
    </row>
    <row r="8" customHeight="1" spans="2:4">
      <c r="B8" s="3" t="s">
        <v>96</v>
      </c>
      <c r="C8" s="3"/>
      <c r="D8" s="3" t="s">
        <v>97</v>
      </c>
    </row>
    <row r="9" customHeight="1" spans="2:4">
      <c r="B9" s="3"/>
      <c r="C9" s="3"/>
      <c r="D9" s="3"/>
    </row>
    <row r="10" customHeight="1" spans="2:4">
      <c r="B10" s="3" t="s">
        <v>98</v>
      </c>
      <c r="C10" s="3"/>
      <c r="D10" s="3" t="s">
        <v>99</v>
      </c>
    </row>
    <row r="11" customHeight="1" spans="2:4">
      <c r="B11" s="3"/>
      <c r="C11" s="3"/>
      <c r="D11" s="3"/>
    </row>
    <row r="12" customHeight="1" spans="2:4">
      <c r="B12" s="3" t="s">
        <v>100</v>
      </c>
      <c r="C12" s="3" t="s">
        <v>101</v>
      </c>
      <c r="D12" s="3" t="s">
        <v>102</v>
      </c>
    </row>
    <row r="13" customHeight="1" spans="2:4">
      <c r="B13" s="3"/>
      <c r="C13" s="3"/>
      <c r="D13" s="3"/>
    </row>
    <row r="14" customHeight="1" spans="2:4">
      <c r="B14" s="3" t="s">
        <v>103</v>
      </c>
      <c r="C14" s="3" t="s">
        <v>104</v>
      </c>
      <c r="D14" s="3" t="s">
        <v>105</v>
      </c>
    </row>
    <row r="15" customHeight="1" spans="2:4">
      <c r="B15" s="3"/>
      <c r="C15" s="3"/>
      <c r="D15" s="3"/>
    </row>
    <row r="16" customHeight="1" spans="2:4">
      <c r="B16" s="3" t="s">
        <v>106</v>
      </c>
      <c r="C16" s="3"/>
      <c r="D16" s="3"/>
    </row>
    <row r="17" customHeight="1" spans="2:4">
      <c r="B17" s="4"/>
      <c r="C17" s="5"/>
      <c r="D17" s="6"/>
    </row>
    <row r="18" customHeight="1" spans="2:4">
      <c r="B18" s="3" t="s">
        <v>107</v>
      </c>
      <c r="C18" s="3"/>
      <c r="D18" s="3"/>
    </row>
    <row r="19" customHeight="1" spans="2:4">
      <c r="B19" s="3" t="s">
        <v>108</v>
      </c>
      <c r="C19" s="3" t="s">
        <v>109</v>
      </c>
      <c r="D19" s="3" t="s">
        <v>110</v>
      </c>
    </row>
    <row r="20" customHeight="1" spans="2:4">
      <c r="B20" s="3"/>
      <c r="C20" s="3"/>
      <c r="D20" s="3"/>
    </row>
    <row r="21" customHeight="1" spans="2:4">
      <c r="B21" s="3"/>
      <c r="C21" s="3"/>
      <c r="D21" s="3"/>
    </row>
  </sheetData>
  <mergeCells count="2">
    <mergeCell ref="A1:D1"/>
    <mergeCell ref="B17:D17"/>
  </mergeCells>
  <dataValidations count="2">
    <dataValidation type="list" allowBlank="1" showInputMessage="1" showErrorMessage="1" sqref="C3">
      <formula1>Sheet1!$A$1:$A$2</formula1>
    </dataValidation>
    <dataValidation type="list" allowBlank="1" showInputMessage="1" showErrorMessage="1" sqref="D3">
      <formula1>Sheet1!$B$1:$B$2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"/>
  <sheetViews>
    <sheetView workbookViewId="0">
      <selection activeCell="E15" sqref="E15"/>
    </sheetView>
  </sheetViews>
  <sheetFormatPr defaultColWidth="8.88888888888889" defaultRowHeight="13.8" outlineLevelRow="1" outlineLevelCol="1"/>
  <sheetData>
    <row r="1" spans="1:2">
      <c r="A1" t="s">
        <v>111</v>
      </c>
      <c r="B1" t="s">
        <v>112</v>
      </c>
    </row>
    <row r="2" spans="1:2">
      <c r="A2" t="s">
        <v>113</v>
      </c>
      <c r="B2" t="s">
        <v>114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35"/>
  <sheetViews>
    <sheetView workbookViewId="0">
      <selection activeCell="R7" sqref="R7"/>
    </sheetView>
  </sheetViews>
  <sheetFormatPr defaultColWidth="9" defaultRowHeight="13.8"/>
  <cols>
    <col min="9" max="9" width="13" customWidth="1"/>
    <col min="11" max="11" width="7.44444444444444" customWidth="1"/>
    <col min="12" max="12" width="11" customWidth="1"/>
  </cols>
  <sheetData>
    <row r="2" spans="2:18">
      <c r="B2">
        <v>43</v>
      </c>
      <c r="C2" t="s">
        <v>115</v>
      </c>
      <c r="E2">
        <v>116001</v>
      </c>
      <c r="F2" t="s">
        <v>29</v>
      </c>
      <c r="H2">
        <v>117001</v>
      </c>
      <c r="I2" t="s">
        <v>116</v>
      </c>
      <c r="K2">
        <v>118001</v>
      </c>
      <c r="L2" t="s">
        <v>117</v>
      </c>
      <c r="N2" t="s">
        <v>27</v>
      </c>
      <c r="P2" t="s">
        <v>17</v>
      </c>
      <c r="R2" t="s">
        <v>73</v>
      </c>
    </row>
    <row r="3" spans="2:18">
      <c r="B3">
        <v>34</v>
      </c>
      <c r="C3" t="s">
        <v>118</v>
      </c>
      <c r="E3">
        <v>116002</v>
      </c>
      <c r="F3" t="s">
        <v>80</v>
      </c>
      <c r="H3">
        <v>117002</v>
      </c>
      <c r="I3" t="s">
        <v>43</v>
      </c>
      <c r="K3">
        <v>118002</v>
      </c>
      <c r="L3" t="s">
        <v>119</v>
      </c>
      <c r="N3" t="s">
        <v>45</v>
      </c>
      <c r="P3" t="s">
        <v>79</v>
      </c>
      <c r="R3" t="s">
        <v>77</v>
      </c>
    </row>
    <row r="4" spans="2:18">
      <c r="B4">
        <v>11</v>
      </c>
      <c r="C4" t="s">
        <v>120</v>
      </c>
      <c r="E4">
        <v>116003</v>
      </c>
      <c r="F4" t="s">
        <v>121</v>
      </c>
      <c r="H4">
        <v>117003</v>
      </c>
      <c r="I4" t="s">
        <v>122</v>
      </c>
      <c r="K4">
        <v>118003</v>
      </c>
      <c r="L4" t="s">
        <v>44</v>
      </c>
      <c r="R4" t="s">
        <v>82</v>
      </c>
    </row>
    <row r="5" spans="2:18">
      <c r="B5">
        <v>12</v>
      </c>
      <c r="C5" t="s">
        <v>123</v>
      </c>
      <c r="E5">
        <v>116004</v>
      </c>
      <c r="F5" t="s">
        <v>124</v>
      </c>
      <c r="H5">
        <v>117004</v>
      </c>
      <c r="I5" t="s">
        <v>125</v>
      </c>
      <c r="K5">
        <v>118004</v>
      </c>
      <c r="L5" t="s">
        <v>126</v>
      </c>
      <c r="R5" t="s">
        <v>127</v>
      </c>
    </row>
    <row r="6" spans="2:18">
      <c r="B6">
        <v>13</v>
      </c>
      <c r="C6" t="s">
        <v>128</v>
      </c>
      <c r="H6">
        <v>117005</v>
      </c>
      <c r="I6" t="s">
        <v>129</v>
      </c>
      <c r="K6">
        <v>118005</v>
      </c>
      <c r="L6" t="s">
        <v>130</v>
      </c>
      <c r="R6" t="s">
        <v>131</v>
      </c>
    </row>
    <row r="7" spans="2:12">
      <c r="B7">
        <v>14</v>
      </c>
      <c r="C7" t="s">
        <v>132</v>
      </c>
      <c r="H7">
        <v>117006</v>
      </c>
      <c r="I7" t="s">
        <v>133</v>
      </c>
      <c r="K7">
        <v>118006</v>
      </c>
      <c r="L7" t="s">
        <v>134</v>
      </c>
    </row>
    <row r="8" spans="2:12">
      <c r="B8">
        <v>15</v>
      </c>
      <c r="C8" t="s">
        <v>135</v>
      </c>
      <c r="K8">
        <v>118007</v>
      </c>
      <c r="L8" t="s">
        <v>136</v>
      </c>
    </row>
    <row r="9" spans="2:12">
      <c r="B9">
        <v>21</v>
      </c>
      <c r="C9" t="s">
        <v>137</v>
      </c>
      <c r="K9">
        <v>118008</v>
      </c>
      <c r="L9" t="s">
        <v>138</v>
      </c>
    </row>
    <row r="10" spans="2:12">
      <c r="B10">
        <v>22</v>
      </c>
      <c r="C10" t="s">
        <v>139</v>
      </c>
      <c r="K10">
        <v>118009</v>
      </c>
      <c r="L10" t="s">
        <v>140</v>
      </c>
    </row>
    <row r="11" spans="2:12">
      <c r="B11">
        <v>23</v>
      </c>
      <c r="C11" t="s">
        <v>141</v>
      </c>
      <c r="K11">
        <v>118010</v>
      </c>
      <c r="L11" t="s">
        <v>142</v>
      </c>
    </row>
    <row r="12" spans="2:12">
      <c r="B12">
        <v>31</v>
      </c>
      <c r="C12" t="s">
        <v>143</v>
      </c>
      <c r="K12">
        <v>118011</v>
      </c>
      <c r="L12" t="s">
        <v>144</v>
      </c>
    </row>
    <row r="13" spans="2:3">
      <c r="B13">
        <v>32</v>
      </c>
      <c r="C13" t="s">
        <v>145</v>
      </c>
    </row>
    <row r="14" spans="2:3">
      <c r="B14">
        <v>33</v>
      </c>
      <c r="C14" t="s">
        <v>146</v>
      </c>
    </row>
    <row r="15" spans="2:3">
      <c r="B15">
        <v>35</v>
      </c>
      <c r="C15" t="s">
        <v>147</v>
      </c>
    </row>
    <row r="16" spans="2:3">
      <c r="B16">
        <v>36</v>
      </c>
      <c r="C16" t="s">
        <v>148</v>
      </c>
    </row>
    <row r="17" spans="2:3">
      <c r="B17">
        <v>37</v>
      </c>
      <c r="C17" t="s">
        <v>149</v>
      </c>
    </row>
    <row r="18" spans="2:3">
      <c r="B18">
        <v>42</v>
      </c>
      <c r="C18" t="s">
        <v>150</v>
      </c>
    </row>
    <row r="19" spans="2:3">
      <c r="B19">
        <v>41</v>
      </c>
      <c r="C19" t="s">
        <v>151</v>
      </c>
    </row>
    <row r="20" spans="2:3">
      <c r="B20">
        <v>44</v>
      </c>
      <c r="C20" t="s">
        <v>152</v>
      </c>
    </row>
    <row r="21" spans="2:3">
      <c r="B21">
        <v>45</v>
      </c>
      <c r="C21" t="s">
        <v>153</v>
      </c>
    </row>
    <row r="22" spans="2:3">
      <c r="B22">
        <v>46</v>
      </c>
      <c r="C22" t="s">
        <v>154</v>
      </c>
    </row>
    <row r="23" spans="2:3">
      <c r="B23">
        <v>50</v>
      </c>
      <c r="C23" t="s">
        <v>155</v>
      </c>
    </row>
    <row r="24" spans="2:3">
      <c r="B24">
        <v>51</v>
      </c>
      <c r="C24" t="s">
        <v>156</v>
      </c>
    </row>
    <row r="25" spans="2:3">
      <c r="B25">
        <v>52</v>
      </c>
      <c r="C25" t="s">
        <v>157</v>
      </c>
    </row>
    <row r="26" spans="2:3">
      <c r="B26">
        <v>53</v>
      </c>
      <c r="C26" t="s">
        <v>158</v>
      </c>
    </row>
    <row r="27" spans="2:3">
      <c r="B27">
        <v>54</v>
      </c>
      <c r="C27" t="s">
        <v>159</v>
      </c>
    </row>
    <row r="28" spans="2:3">
      <c r="B28">
        <v>61</v>
      </c>
      <c r="C28" t="s">
        <v>160</v>
      </c>
    </row>
    <row r="29" spans="2:3">
      <c r="B29">
        <v>62</v>
      </c>
      <c r="C29" t="s">
        <v>161</v>
      </c>
    </row>
    <row r="30" spans="2:3">
      <c r="B30">
        <v>63</v>
      </c>
      <c r="C30" t="s">
        <v>162</v>
      </c>
    </row>
    <row r="31" spans="2:3">
      <c r="B31">
        <v>64</v>
      </c>
      <c r="C31" t="s">
        <v>163</v>
      </c>
    </row>
    <row r="32" spans="2:3">
      <c r="B32">
        <v>65</v>
      </c>
      <c r="C32" t="s">
        <v>164</v>
      </c>
    </row>
    <row r="33" spans="2:3">
      <c r="B33">
        <v>71</v>
      </c>
      <c r="C33" t="s">
        <v>165</v>
      </c>
    </row>
    <row r="34" spans="2:3">
      <c r="B34">
        <v>81</v>
      </c>
      <c r="C34" t="s">
        <v>166</v>
      </c>
    </row>
    <row r="35" spans="2:3">
      <c r="B35">
        <v>82</v>
      </c>
      <c r="C35" t="s">
        <v>167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样表</vt:lpstr>
      <vt:lpstr>成员信息收集表</vt:lpstr>
      <vt:lpstr>出访地信息</vt:lpstr>
      <vt:lpstr>Sheet1</vt:lpstr>
      <vt:lpstr>basedata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侯花蕾</cp:lastModifiedBy>
  <dcterms:created xsi:type="dcterms:W3CDTF">2015-06-05T18:19:00Z</dcterms:created>
  <dcterms:modified xsi:type="dcterms:W3CDTF">2024-06-19T02:50:11Z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C679A8BBFCB642A5A68C97F232C48642</vt:lpwstr>
  </property>
  <property fmtid="{D5CDD505-2E9C-101B-9397-08002B2CF9AE}" pid="3" name="KSOProductBuildVer">
    <vt:lpwstr>2052-12.1.0.16929</vt:lpwstr>
  </property>
</Properties>
</file>